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220"/>
  </bookViews>
  <sheets>
    <sheet name="Info" sheetId="1" r:id="rId1"/>
    <sheet name="Figure 1" sheetId="2" r:id="rId2"/>
  </sheets>
  <definedNames>
    <definedName name="_xlnm._FilterDatabase" localSheetId="1" hidden="1">'Figure 1'!$A$1:$C$1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<sst xmlns="http://schemas.openxmlformats.org/spreadsheetml/2006/main" count="52" uniqueCount="50">
  <si>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Employment rates by sex, age and degree of urbanisation (%) [LFST_R_ERGAU]</t>
  </si>
  <si>
    <t>Title:</t>
  </si>
  <si>
    <t xml:space="preserve">Source: </t>
  </si>
  <si>
    <t>License:</t>
  </si>
  <si>
    <t>EU-27</t>
  </si>
  <si>
    <t>Estonia</t>
  </si>
  <si>
    <t>Denmark</t>
  </si>
  <si>
    <t>Czechia</t>
  </si>
  <si>
    <t>Lithuania</t>
  </si>
  <si>
    <t>Latvia</t>
  </si>
  <si>
    <t>Slovenia</t>
  </si>
  <si>
    <t>Cyprus</t>
  </si>
  <si>
    <t>Portugal</t>
  </si>
  <si>
    <t>Hungary</t>
  </si>
  <si>
    <t>Bulgaria</t>
  </si>
  <si>
    <t>Ireland</t>
  </si>
  <si>
    <t>Poland</t>
  </si>
  <si>
    <t>Luxembourg</t>
  </si>
  <si>
    <t>Romania</t>
  </si>
  <si>
    <t>Spain</t>
  </si>
  <si>
    <t>Slovakia</t>
  </si>
  <si>
    <t>Croatia</t>
  </si>
  <si>
    <t>Italy</t>
  </si>
  <si>
    <t>Netherlands</t>
  </si>
  <si>
    <t>Germany</t>
  </si>
  <si>
    <t>Austria</t>
  </si>
  <si>
    <t>Sweden</t>
  </si>
  <si>
    <t>Finland</t>
  </si>
  <si>
    <t>France</t>
  </si>
  <si>
    <t>Belgium</t>
  </si>
  <si>
    <t>Malta</t>
  </si>
  <si>
    <t>Greece</t>
  </si>
  <si>
    <t>Description:</t>
  </si>
  <si>
    <t>Source</t>
  </si>
  <si>
    <t xml:space="preserve">URL: </t>
  </si>
  <si>
    <t>Data last update:</t>
  </si>
  <si>
    <t xml:space="preserve">Date of extraction: </t>
  </si>
  <si>
    <t>Selection:</t>
  </si>
  <si>
    <t>Figure 1</t>
  </si>
  <si>
    <t>Total employment rate in rural areas in 2019</t>
  </si>
  <si>
    <t>Eurostat</t>
  </si>
  <si>
    <t>http://appsso.eurostat.ec.europa.eu/nui/show.do?dataset=lfst_r_ergau</t>
  </si>
  <si>
    <t>Data coming from the regional labour market statistics</t>
  </si>
  <si>
    <t>Download of individual files for all EU-27 countries; _x000D_
Key data “employment rates" and "degree of urbanisation"</t>
  </si>
  <si>
    <t>Usage</t>
  </si>
  <si>
    <t>Employment rate - Total</t>
  </si>
  <si>
    <t>Employment rate - Rural Area</t>
  </si>
  <si>
    <t>Country / region</t>
  </si>
  <si>
    <t>-</t>
  </si>
  <si>
    <t>CC BY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</si>
</sst>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5" xfId="0" applyFont="1" applyBorder="1"/>
    <xf numFmtId="0" fontId="0" fillId="0" borderId="0" xfId="0" applyFont="1"/>
    <xf numFmtId="0" fontId="3" fillId="0" borderId="5" xfId="1" applyFont="1" applyBorder="1"/>
    <xf numFmtId="14" fontId="5" fillId="0" borderId="5" xfId="0" applyNumberFormat="1" applyFont="1" applyBorder="1" applyAlignment="1">
      <alignment horizontal="left" vertical="center"/>
    </xf>
    <xf numFmtId="9" fontId="2" fillId="0" borderId="1" xfId="0" applyNumberFormat="1" applyFont="1" applyFill="1" applyBorder="1" applyAlignment="1">
      <alignment vertical="center"/>
    </xf>
    <xf numFmtId="9" fontId="5" fillId="4" borderId="1" xfId="0" applyNumberFormat="1" applyFont="1" applyFill="1" applyBorder="1" applyAlignment="1">
      <alignment horizontal="right" vertical="center" shrinkToFit="1"/>
    </xf>
    <xf numFmtId="9" fontId="5" fillId="0" borderId="1" xfId="0" applyNumberFormat="1" applyFont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/>
    </xf>
    <xf numFmtId="9" fontId="2" fillId="0" borderId="9" xfId="0" applyNumberFormat="1" applyFont="1" applyFill="1" applyBorder="1" applyAlignment="1">
      <alignment vertical="center"/>
    </xf>
    <xf numFmtId="9" fontId="5" fillId="4" borderId="9" xfId="0" applyNumberFormat="1" applyFont="1" applyFill="1" applyBorder="1" applyAlignment="1">
      <alignment horizontal="right" vertical="center" shrinkToFit="1"/>
    </xf>
    <xf numFmtId="9" fontId="5" fillId="0" borderId="9" xfId="0" applyNumberFormat="1" applyFont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9" fontId="5" fillId="4" borderId="11" xfId="0" applyNumberFormat="1" applyFont="1" applyFill="1" applyBorder="1" applyAlignment="1">
      <alignment horizontal="right" vertical="center" shrinkToFit="1"/>
    </xf>
    <xf numFmtId="9" fontId="5" fillId="4" borderId="2" xfId="0" applyNumberFormat="1" applyFont="1" applyFill="1" applyBorder="1" applyAlignment="1">
      <alignment horizontal="right" vertical="center" shrinkToFit="1"/>
    </xf>
    <xf numFmtId="0" fontId="1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 vertical="top"/>
    </xf>
    <xf numFmtId="0" fontId="0" fillId="7" borderId="5" xfId="0" applyFill="1" applyBorder="1" applyAlignment="1">
      <alignment horizontal="left"/>
    </xf>
    <xf numFmtId="0" fontId="8" fillId="6" borderId="6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8" fillId="8" borderId="2" xfId="0" applyFont="1" applyFill="1" applyBorder="1" applyAlignment="1">
      <alignment horizontal="left" vertical="top"/>
    </xf>
    <xf numFmtId="49" fontId="3" fillId="8" borderId="3" xfId="1" applyNumberFormat="1" applyFill="1" applyBorder="1" applyAlignment="1">
      <alignment horizontal="left"/>
    </xf>
    <xf numFmtId="14" fontId="0" fillId="7" borderId="5" xfId="0" applyNumberFormat="1" applyFill="1" applyBorder="1" applyAlignment="1">
      <alignment horizontal="left"/>
    </xf>
    <xf numFmtId="22" fontId="0" fillId="7" borderId="7" xfId="0" applyNumberForma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solid">
          <fgColor indexed="64"/>
          <bgColor rgb="FFF6F6F6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solid">
          <fgColor indexed="64"/>
          <bgColor rgb="FFF6F6F6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DCE6F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846184118134677E-2"/>
          <c:y val="4.523256239390018E-2"/>
          <c:w val="0.90079861722931964"/>
          <c:h val="0.73732897347986048"/>
        </c:manualLayout>
      </c:layout>
      <c:bar3D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30"/>
              <c:pt idx="0">
                <c:v>EU-27</c:v>
              </c:pt>
              <c:pt idx="2">
                <c:v>Estonia</c:v>
              </c:pt>
              <c:pt idx="3">
                <c:v>Denmark</c:v>
              </c:pt>
              <c:pt idx="4">
                <c:v>Czechia</c:v>
              </c:pt>
              <c:pt idx="5">
                <c:v>Lithuania</c:v>
              </c:pt>
              <c:pt idx="6">
                <c:v>Latvia</c:v>
              </c:pt>
              <c:pt idx="7">
                <c:v>Slovenia</c:v>
              </c:pt>
              <c:pt idx="8">
                <c:v>Cyprus</c:v>
              </c:pt>
              <c:pt idx="9">
                <c:v>Portugal</c:v>
              </c:pt>
              <c:pt idx="10">
                <c:v>Hungary</c:v>
              </c:pt>
              <c:pt idx="11">
                <c:v>Bulgaria</c:v>
              </c:pt>
              <c:pt idx="12">
                <c:v>Ireland</c:v>
              </c:pt>
              <c:pt idx="13">
                <c:v>Poland</c:v>
              </c:pt>
              <c:pt idx="14">
                <c:v>Luxembourg</c:v>
              </c:pt>
              <c:pt idx="15">
                <c:v>Romania</c:v>
              </c:pt>
              <c:pt idx="16">
                <c:v>Spain</c:v>
              </c:pt>
              <c:pt idx="17">
                <c:v>Slovakia</c:v>
              </c:pt>
              <c:pt idx="18">
                <c:v>Croatia</c:v>
              </c:pt>
              <c:pt idx="19">
                <c:v>Italy</c:v>
              </c:pt>
              <c:pt idx="21">
                <c:v>Netherlands</c:v>
              </c:pt>
              <c:pt idx="22">
                <c:v>Germany</c:v>
              </c:pt>
              <c:pt idx="23">
                <c:v>Austria</c:v>
              </c:pt>
              <c:pt idx="24">
                <c:v>Sweden</c:v>
              </c:pt>
              <c:pt idx="25">
                <c:v>Finland</c:v>
              </c:pt>
              <c:pt idx="26">
                <c:v>France</c:v>
              </c:pt>
              <c:pt idx="27">
                <c:v>Belgium</c:v>
              </c:pt>
              <c:pt idx="28">
                <c:v>Malta</c:v>
              </c:pt>
              <c:pt idx="29">
                <c:v>Greece</c:v>
              </c:pt>
            </c:strLit>
          </c:cat>
          <c:val>
            <c:numLit>
              <c:formatCode>General</c:formatCode>
              <c:ptCount val="30"/>
              <c:pt idx="0">
                <c:v>0.68400000000000005</c:v>
              </c:pt>
              <c:pt idx="2">
                <c:v>0.753</c:v>
              </c:pt>
              <c:pt idx="3">
                <c:v>0.75</c:v>
              </c:pt>
              <c:pt idx="4">
                <c:v>0.75099999999999989</c:v>
              </c:pt>
              <c:pt idx="5">
                <c:v>0.73</c:v>
              </c:pt>
              <c:pt idx="6">
                <c:v>0.72299999999999998</c:v>
              </c:pt>
              <c:pt idx="7">
                <c:v>0.71799999999999997</c:v>
              </c:pt>
              <c:pt idx="8">
                <c:v>0.70499999999999996</c:v>
              </c:pt>
              <c:pt idx="9">
                <c:v>0.70499999999999996</c:v>
              </c:pt>
              <c:pt idx="10">
                <c:v>0.70099999999999996</c:v>
              </c:pt>
              <c:pt idx="11">
                <c:v>0.70099999999999996</c:v>
              </c:pt>
              <c:pt idx="12">
                <c:v>0.69499999999999995</c:v>
              </c:pt>
              <c:pt idx="13">
                <c:v>0.68200000000000005</c:v>
              </c:pt>
              <c:pt idx="14">
                <c:v>0.67900000000000005</c:v>
              </c:pt>
              <c:pt idx="15">
                <c:v>0.65799999999999992</c:v>
              </c:pt>
              <c:pt idx="16">
                <c:v>0.63300000000000001</c:v>
              </c:pt>
              <c:pt idx="17">
                <c:v>0.68400000000000005</c:v>
              </c:pt>
              <c:pt idx="18">
                <c:v>0.621</c:v>
              </c:pt>
              <c:pt idx="19">
                <c:v>0.59</c:v>
              </c:pt>
              <c:pt idx="21">
                <c:v>0.78200000000000003</c:v>
              </c:pt>
              <c:pt idx="22">
                <c:v>0.76700000000000002</c:v>
              </c:pt>
              <c:pt idx="23">
                <c:v>0.73599999999999999</c:v>
              </c:pt>
              <c:pt idx="24">
                <c:v>0.77099999999999991</c:v>
              </c:pt>
              <c:pt idx="25">
                <c:v>0.72900000000000009</c:v>
              </c:pt>
              <c:pt idx="26">
                <c:v>0.65599999999999992</c:v>
              </c:pt>
              <c:pt idx="27">
                <c:v>0.65300000000000002</c:v>
              </c:pt>
              <c:pt idx="28">
                <c:v>0.73099999999999998</c:v>
              </c:pt>
              <c:pt idx="29">
                <c:v>0.56499999999999995</c:v>
              </c:pt>
            </c:numLit>
          </c:val>
          <c:extLst>
            <c:ext xmlns:c16="http://schemas.microsoft.com/office/drawing/2014/chart" uri="{C3380CC4-5D6E-409C-BE32-E72D297353CC}">
              <c16:uniqueId val="{00000000-C25E-47AF-ACD1-D016C2C5EDDE}"/>
            </c:ext>
          </c:extLst>
        </c:ser>
        <c:ser>
          <c:idx val="1"/>
          <c:order val="1"/>
          <c:tx>
            <c:v>Rural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30"/>
              <c:pt idx="0">
                <c:v>EU-27</c:v>
              </c:pt>
              <c:pt idx="2">
                <c:v>Estonia</c:v>
              </c:pt>
              <c:pt idx="3">
                <c:v>Denmark</c:v>
              </c:pt>
              <c:pt idx="4">
                <c:v>Czechia</c:v>
              </c:pt>
              <c:pt idx="5">
                <c:v>Lithuania</c:v>
              </c:pt>
              <c:pt idx="6">
                <c:v>Latvia</c:v>
              </c:pt>
              <c:pt idx="7">
                <c:v>Slovenia</c:v>
              </c:pt>
              <c:pt idx="8">
                <c:v>Cyprus</c:v>
              </c:pt>
              <c:pt idx="9">
                <c:v>Portugal</c:v>
              </c:pt>
              <c:pt idx="10">
                <c:v>Hungary</c:v>
              </c:pt>
              <c:pt idx="11">
                <c:v>Bulgaria</c:v>
              </c:pt>
              <c:pt idx="12">
                <c:v>Ireland</c:v>
              </c:pt>
              <c:pt idx="13">
                <c:v>Poland</c:v>
              </c:pt>
              <c:pt idx="14">
                <c:v>Luxembourg</c:v>
              </c:pt>
              <c:pt idx="15">
                <c:v>Romania</c:v>
              </c:pt>
              <c:pt idx="16">
                <c:v>Spain</c:v>
              </c:pt>
              <c:pt idx="17">
                <c:v>Slovakia</c:v>
              </c:pt>
              <c:pt idx="18">
                <c:v>Croatia</c:v>
              </c:pt>
              <c:pt idx="19">
                <c:v>Italy</c:v>
              </c:pt>
              <c:pt idx="21">
                <c:v>Netherlands</c:v>
              </c:pt>
              <c:pt idx="22">
                <c:v>Germany</c:v>
              </c:pt>
              <c:pt idx="23">
                <c:v>Austria</c:v>
              </c:pt>
              <c:pt idx="24">
                <c:v>Sweden</c:v>
              </c:pt>
              <c:pt idx="25">
                <c:v>Finland</c:v>
              </c:pt>
              <c:pt idx="26">
                <c:v>France</c:v>
              </c:pt>
              <c:pt idx="27">
                <c:v>Belgium</c:v>
              </c:pt>
              <c:pt idx="28">
                <c:v>Malta</c:v>
              </c:pt>
              <c:pt idx="29">
                <c:v>Greece</c:v>
              </c:pt>
            </c:strLit>
          </c:cat>
          <c:val>
            <c:numLit>
              <c:formatCode>General</c:formatCode>
              <c:ptCount val="30"/>
              <c:pt idx="0">
                <c:v>0.68400000000000005</c:v>
              </c:pt>
              <c:pt idx="2">
                <c:v>0.71299999999999997</c:v>
              </c:pt>
              <c:pt idx="3">
                <c:v>0.747</c:v>
              </c:pt>
              <c:pt idx="4">
                <c:v>0.74299999999999999</c:v>
              </c:pt>
              <c:pt idx="5">
                <c:v>0.68</c:v>
              </c:pt>
              <c:pt idx="6">
                <c:v>0.68400000000000005</c:v>
              </c:pt>
              <c:pt idx="7">
                <c:v>0.71700000000000008</c:v>
              </c:pt>
              <c:pt idx="8">
                <c:v>0.68099999999999994</c:v>
              </c:pt>
              <c:pt idx="9">
                <c:v>0.68400000000000005</c:v>
              </c:pt>
              <c:pt idx="10">
                <c:v>0.67700000000000005</c:v>
              </c:pt>
              <c:pt idx="11">
                <c:v>0.61399999999999999</c:v>
              </c:pt>
              <c:pt idx="12">
                <c:v>0.68700000000000006</c:v>
              </c:pt>
              <c:pt idx="13">
                <c:v>0.65500000000000003</c:v>
              </c:pt>
              <c:pt idx="14">
                <c:v>0.66299999999999992</c:v>
              </c:pt>
              <c:pt idx="15">
                <c:v>0.63900000000000001</c:v>
              </c:pt>
              <c:pt idx="16">
                <c:v>0.61599999999999999</c:v>
              </c:pt>
              <c:pt idx="17">
                <c:v>0.66799999999999993</c:v>
              </c:pt>
              <c:pt idx="18">
                <c:v>0.58899999999999997</c:v>
              </c:pt>
              <c:pt idx="19">
                <c:v>0.58200000000000007</c:v>
              </c:pt>
              <c:pt idx="21">
                <c:v>0.81400000000000006</c:v>
              </c:pt>
              <c:pt idx="22">
                <c:v>0.79700000000000004</c:v>
              </c:pt>
              <c:pt idx="23">
                <c:v>0.76900000000000002</c:v>
              </c:pt>
              <c:pt idx="24">
                <c:v>0.77300000000000002</c:v>
              </c:pt>
              <c:pt idx="25">
                <c:v>0.73199999999999998</c:v>
              </c:pt>
              <c:pt idx="26">
                <c:v>0.68099999999999994</c:v>
              </c:pt>
              <c:pt idx="27">
                <c:v>0.68500000000000005</c:v>
              </c:pt>
              <c:pt idx="28">
                <c:v>0.78099999999999992</c:v>
              </c:pt>
              <c:pt idx="29">
                <c:v>0.59200000000000008</c:v>
              </c:pt>
            </c:numLit>
          </c:val>
          <c:extLst>
            <c:ext xmlns:c16="http://schemas.microsoft.com/office/drawing/2014/chart" uri="{C3380CC4-5D6E-409C-BE32-E72D297353CC}">
              <c16:uniqueId val="{00000001-C25E-47AF-ACD1-D016C2C5E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004704"/>
        <c:axId val="531003064"/>
        <c:axId val="0"/>
      </c:bar3DChart>
      <c:catAx>
        <c:axId val="5310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003064"/>
        <c:crosses val="autoZero"/>
        <c:auto val="1"/>
        <c:lblAlgn val="ctr"/>
        <c:lblOffset val="100"/>
        <c:noMultiLvlLbl val="0"/>
      </c:catAx>
      <c:valAx>
        <c:axId val="531003064"/>
        <c:scaling>
          <c:orientation val="minMax"/>
          <c:max val="0.9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00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88725696852661E-2"/>
          <c:y val="0.92520662710857415"/>
          <c:w val="0.15868267761866553"/>
          <c:h val="6.4470365273108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157162</xdr:colOff>
      <xdr:row>0</xdr:row>
      <xdr:rowOff>0</xdr:rowOff>
    </xdr:from>
    <xdr:to>
      <xdr:col>69</xdr:col>
      <xdr:colOff>490537</xdr:colOff>
      <xdr:row>17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C29" totalsRowShown="0" headerRowBorderDxfId="5" tableBorderDxfId="4" totalsRowBorderDxfId="3">
  <autoFilter ref="A1:C29"/>
  <tableColumns count="3">
    <tableColumn id="1" name="Country / region" dataDxfId="2"/>
    <tableColumn id="2" name="Employment rate - Total" dataDxfId="1"/>
    <tableColumn id="3" name="Employment rate - Rural Are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so.eurostat.ec.europa.eu/nui/show.do?dataset=lfst_r_erg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G17" sqref="G17"/>
    </sheetView>
  </sheetViews>
  <sheetFormatPr defaultRowHeight="15" x14ac:dyDescent="0.25"/>
  <cols>
    <col min="1" max="1" width="18.140625" bestFit="1" customWidth="1"/>
    <col min="2" max="2" width="72" bestFit="1" customWidth="1"/>
  </cols>
  <sheetData>
    <row r="1" spans="1:2" x14ac:dyDescent="0.25">
      <c r="A1" s="19" t="s">
        <v>38</v>
      </c>
      <c r="B1" s="20"/>
    </row>
    <row r="2" spans="1:2" x14ac:dyDescent="0.25">
      <c r="A2" s="21" t="s">
        <v>1</v>
      </c>
      <c r="B2" s="22" t="s">
        <v>39</v>
      </c>
    </row>
    <row r="3" spans="1:2" x14ac:dyDescent="0.25">
      <c r="A3" s="21" t="s">
        <v>32</v>
      </c>
      <c r="B3" s="22" t="s">
        <v>48</v>
      </c>
    </row>
    <row r="4" spans="1:2" x14ac:dyDescent="0.25">
      <c r="A4" s="23"/>
      <c r="B4" s="24"/>
    </row>
    <row r="5" spans="1:2" x14ac:dyDescent="0.25">
      <c r="A5" s="2"/>
      <c r="B5" s="2"/>
    </row>
    <row r="6" spans="1:2" x14ac:dyDescent="0.25">
      <c r="A6" s="19" t="s">
        <v>33</v>
      </c>
      <c r="B6" s="20"/>
    </row>
    <row r="7" spans="1:2" ht="14.25" customHeight="1" x14ac:dyDescent="0.25">
      <c r="A7" s="21" t="s">
        <v>1</v>
      </c>
      <c r="B7" s="1" t="s">
        <v>0</v>
      </c>
    </row>
    <row r="8" spans="1:2" x14ac:dyDescent="0.25">
      <c r="A8" s="21" t="s">
        <v>32</v>
      </c>
      <c r="B8" s="1" t="s">
        <v>42</v>
      </c>
    </row>
    <row r="9" spans="1:2" x14ac:dyDescent="0.25">
      <c r="A9" s="21" t="s">
        <v>2</v>
      </c>
      <c r="B9" s="1" t="s">
        <v>40</v>
      </c>
    </row>
    <row r="10" spans="1:2" x14ac:dyDescent="0.25">
      <c r="A10" s="21" t="s">
        <v>34</v>
      </c>
      <c r="B10" s="3" t="s">
        <v>41</v>
      </c>
    </row>
    <row r="11" spans="1:2" x14ac:dyDescent="0.25">
      <c r="A11" s="21" t="s">
        <v>3</v>
      </c>
      <c r="B11" s="1" t="s">
        <v>49</v>
      </c>
    </row>
    <row r="12" spans="1:2" x14ac:dyDescent="0.25">
      <c r="A12" s="21" t="s">
        <v>35</v>
      </c>
      <c r="B12" s="4">
        <v>44349</v>
      </c>
    </row>
    <row r="13" spans="1:2" x14ac:dyDescent="0.25">
      <c r="A13" s="21"/>
      <c r="B13" s="1"/>
    </row>
    <row r="14" spans="1:2" x14ac:dyDescent="0.25">
      <c r="A14" s="25" t="s">
        <v>44</v>
      </c>
      <c r="B14" s="26"/>
    </row>
    <row r="15" spans="1:2" x14ac:dyDescent="0.25">
      <c r="A15" s="21" t="s">
        <v>36</v>
      </c>
      <c r="B15" s="27">
        <v>44411</v>
      </c>
    </row>
    <row r="16" spans="1:2" ht="30" x14ac:dyDescent="0.25">
      <c r="A16" s="23" t="s">
        <v>37</v>
      </c>
      <c r="B16" s="28" t="s">
        <v>43</v>
      </c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G8" sqref="G8"/>
    </sheetView>
  </sheetViews>
  <sheetFormatPr defaultRowHeight="15" x14ac:dyDescent="0.25"/>
  <cols>
    <col min="1" max="1" width="17.85546875" bestFit="1" customWidth="1"/>
    <col min="2" max="2" width="25" bestFit="1" customWidth="1"/>
    <col min="3" max="3" width="29.85546875" bestFit="1" customWidth="1"/>
    <col min="4" max="54" width="9" customWidth="1"/>
    <col min="59" max="59" width="13.5703125" customWidth="1"/>
  </cols>
  <sheetData>
    <row r="1" spans="1:3" ht="14.25" customHeight="1" x14ac:dyDescent="0.25">
      <c r="A1" s="13" t="s">
        <v>47</v>
      </c>
      <c r="B1" s="14" t="s">
        <v>45</v>
      </c>
      <c r="C1" s="15" t="s">
        <v>46</v>
      </c>
    </row>
    <row r="2" spans="1:3" x14ac:dyDescent="0.25">
      <c r="A2" s="8" t="s">
        <v>4</v>
      </c>
      <c r="B2" s="5">
        <v>0.68400000000000005</v>
      </c>
      <c r="C2" s="10">
        <v>0.68400000000000005</v>
      </c>
    </row>
    <row r="3" spans="1:3" x14ac:dyDescent="0.25">
      <c r="A3" s="9" t="s">
        <v>5</v>
      </c>
      <c r="B3" s="6">
        <v>0.753</v>
      </c>
      <c r="C3" s="11">
        <v>0.71299999999999997</v>
      </c>
    </row>
    <row r="4" spans="1:3" x14ac:dyDescent="0.25">
      <c r="A4" s="9" t="s">
        <v>6</v>
      </c>
      <c r="B4" s="6">
        <v>0.75</v>
      </c>
      <c r="C4" s="11">
        <v>0.747</v>
      </c>
    </row>
    <row r="5" spans="1:3" x14ac:dyDescent="0.25">
      <c r="A5" s="9" t="s">
        <v>7</v>
      </c>
      <c r="B5" s="7">
        <v>0.75099999999999989</v>
      </c>
      <c r="C5" s="12">
        <v>0.74299999999999999</v>
      </c>
    </row>
    <row r="6" spans="1:3" x14ac:dyDescent="0.25">
      <c r="A6" s="9" t="s">
        <v>8</v>
      </c>
      <c r="B6" s="7">
        <v>0.73</v>
      </c>
      <c r="C6" s="12">
        <v>0.68</v>
      </c>
    </row>
    <row r="7" spans="1:3" x14ac:dyDescent="0.25">
      <c r="A7" s="9" t="s">
        <v>9</v>
      </c>
      <c r="B7" s="6">
        <v>0.72299999999999998</v>
      </c>
      <c r="C7" s="11">
        <v>0.68400000000000005</v>
      </c>
    </row>
    <row r="8" spans="1:3" x14ac:dyDescent="0.25">
      <c r="A8" s="9" t="s">
        <v>10</v>
      </c>
      <c r="B8" s="6">
        <v>0.71799999999999997</v>
      </c>
      <c r="C8" s="11">
        <v>0.71700000000000008</v>
      </c>
    </row>
    <row r="9" spans="1:3" x14ac:dyDescent="0.25">
      <c r="A9" s="9" t="s">
        <v>11</v>
      </c>
      <c r="B9" s="7">
        <v>0.70499999999999996</v>
      </c>
      <c r="C9" s="12">
        <v>0.68099999999999994</v>
      </c>
    </row>
    <row r="10" spans="1:3" x14ac:dyDescent="0.25">
      <c r="A10" s="9" t="s">
        <v>12</v>
      </c>
      <c r="B10" s="6">
        <v>0.70499999999999996</v>
      </c>
      <c r="C10" s="11">
        <v>0.68400000000000005</v>
      </c>
    </row>
    <row r="11" spans="1:3" x14ac:dyDescent="0.25">
      <c r="A11" s="9" t="s">
        <v>13</v>
      </c>
      <c r="B11" s="7">
        <v>0.70099999999999996</v>
      </c>
      <c r="C11" s="12">
        <v>0.67700000000000005</v>
      </c>
    </row>
    <row r="12" spans="1:3" x14ac:dyDescent="0.25">
      <c r="A12" s="9" t="s">
        <v>14</v>
      </c>
      <c r="B12" s="6">
        <v>0.70099999999999996</v>
      </c>
      <c r="C12" s="11">
        <v>0.61399999999999999</v>
      </c>
    </row>
    <row r="13" spans="1:3" x14ac:dyDescent="0.25">
      <c r="A13" s="9" t="s">
        <v>15</v>
      </c>
      <c r="B13" s="7">
        <v>0.69499999999999995</v>
      </c>
      <c r="C13" s="12">
        <v>0.68700000000000006</v>
      </c>
    </row>
    <row r="14" spans="1:3" x14ac:dyDescent="0.25">
      <c r="A14" s="9" t="s">
        <v>16</v>
      </c>
      <c r="B14" s="7">
        <v>0.68200000000000005</v>
      </c>
      <c r="C14" s="12">
        <v>0.65500000000000003</v>
      </c>
    </row>
    <row r="15" spans="1:3" x14ac:dyDescent="0.25">
      <c r="A15" s="9" t="s">
        <v>17</v>
      </c>
      <c r="B15" s="6">
        <v>0.67900000000000005</v>
      </c>
      <c r="C15" s="11">
        <v>0.66299999999999992</v>
      </c>
    </row>
    <row r="16" spans="1:3" x14ac:dyDescent="0.25">
      <c r="A16" s="9" t="s">
        <v>18</v>
      </c>
      <c r="B16" s="7">
        <v>0.65799999999999992</v>
      </c>
      <c r="C16" s="12">
        <v>0.63900000000000001</v>
      </c>
    </row>
    <row r="17" spans="1:3" x14ac:dyDescent="0.25">
      <c r="A17" s="9" t="s">
        <v>19</v>
      </c>
      <c r="B17" s="7">
        <v>0.63300000000000001</v>
      </c>
      <c r="C17" s="12">
        <v>0.61599999999999999</v>
      </c>
    </row>
    <row r="18" spans="1:3" x14ac:dyDescent="0.25">
      <c r="A18" s="9" t="s">
        <v>20</v>
      </c>
      <c r="B18" s="7">
        <v>0.68400000000000005</v>
      </c>
      <c r="C18" s="12">
        <v>0.66799999999999993</v>
      </c>
    </row>
    <row r="19" spans="1:3" x14ac:dyDescent="0.25">
      <c r="A19" s="9" t="s">
        <v>21</v>
      </c>
      <c r="B19" s="7">
        <v>0.621</v>
      </c>
      <c r="C19" s="12">
        <v>0.58899999999999997</v>
      </c>
    </row>
    <row r="20" spans="1:3" x14ac:dyDescent="0.25">
      <c r="A20" s="9" t="s">
        <v>22</v>
      </c>
      <c r="B20" s="6">
        <v>0.59</v>
      </c>
      <c r="C20" s="11">
        <v>0.58200000000000007</v>
      </c>
    </row>
    <row r="21" spans="1:3" x14ac:dyDescent="0.25">
      <c r="A21" s="9" t="s">
        <v>23</v>
      </c>
      <c r="B21" s="7">
        <v>0.78200000000000003</v>
      </c>
      <c r="C21" s="12">
        <v>0.81400000000000006</v>
      </c>
    </row>
    <row r="22" spans="1:3" x14ac:dyDescent="0.25">
      <c r="A22" s="9" t="s">
        <v>24</v>
      </c>
      <c r="B22" s="7">
        <v>0.76700000000000002</v>
      </c>
      <c r="C22" s="12">
        <v>0.79700000000000004</v>
      </c>
    </row>
    <row r="23" spans="1:3" x14ac:dyDescent="0.25">
      <c r="A23" s="9" t="s">
        <v>25</v>
      </c>
      <c r="B23" s="6">
        <v>0.73599999999999999</v>
      </c>
      <c r="C23" s="11">
        <v>0.76900000000000002</v>
      </c>
    </row>
    <row r="24" spans="1:3" x14ac:dyDescent="0.25">
      <c r="A24" s="9" t="s">
        <v>26</v>
      </c>
      <c r="B24" s="7">
        <v>0.77099999999999991</v>
      </c>
      <c r="C24" s="12">
        <v>0.77300000000000002</v>
      </c>
    </row>
    <row r="25" spans="1:3" x14ac:dyDescent="0.25">
      <c r="A25" s="9" t="s">
        <v>27</v>
      </c>
      <c r="B25" s="6">
        <v>0.72900000000000009</v>
      </c>
      <c r="C25" s="11">
        <v>0.73199999999999998</v>
      </c>
    </row>
    <row r="26" spans="1:3" x14ac:dyDescent="0.25">
      <c r="A26" s="9" t="s">
        <v>28</v>
      </c>
      <c r="B26" s="6">
        <v>0.65599999999999992</v>
      </c>
      <c r="C26" s="11">
        <v>0.68099999999999994</v>
      </c>
    </row>
    <row r="27" spans="1:3" x14ac:dyDescent="0.25">
      <c r="A27" s="9" t="s">
        <v>29</v>
      </c>
      <c r="B27" s="7">
        <v>0.65300000000000002</v>
      </c>
      <c r="C27" s="12">
        <v>0.68500000000000005</v>
      </c>
    </row>
    <row r="28" spans="1:3" x14ac:dyDescent="0.25">
      <c r="A28" s="9" t="s">
        <v>30</v>
      </c>
      <c r="B28" s="6">
        <v>0.73099999999999998</v>
      </c>
      <c r="C28" s="11">
        <v>0.78099999999999992</v>
      </c>
    </row>
    <row r="29" spans="1:3" x14ac:dyDescent="0.25">
      <c r="A29" s="16" t="s">
        <v>31</v>
      </c>
      <c r="B29" s="17">
        <v>0.56499999999999995</v>
      </c>
      <c r="C29" s="18">
        <v>0.59200000000000008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43" ma:contentTypeDescription="Create a new document." ma:contentTypeScope="" ma:versionID="8c2e9fcf7d9e918b403f68f380dfb56e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c6e357cd5725b51cd7d6b9a2a9f11fad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 ma:readOnly="false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2022-11-25T16:03:09+00:00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https://data.europa.eu/euodp/en/data/storage/f/2022-06-20T081330/Figure%201.xlsx</ECAAccessUrl>
    <ECADownloadUrl xmlns="1dbeca97-9b35-4ffa-8dfb-e6049ad46fb8">https://data.europa.eu/euodp/en/data/storage/f/2022-06-20T081330/Figure%201.xlsx</ECADownloadUrl>
  </documentManagement>
</p:properties>
</file>

<file path=customXml/itemProps1.xml><?xml version="1.0" encoding="utf-8"?>
<ds:datastoreItem xmlns:ds="http://schemas.openxmlformats.org/officeDocument/2006/customXml" ds:itemID="{4E7D8DEE-F99A-48B7-B24B-D702213B6958}"/>
</file>

<file path=customXml/itemProps2.xml><?xml version="1.0" encoding="utf-8"?>
<ds:datastoreItem xmlns:ds="http://schemas.openxmlformats.org/officeDocument/2006/customXml" ds:itemID="{044D5B22-3C48-47B8-BFCF-0C0F7C6C49C9}"/>
</file>

<file path=customXml/itemProps3.xml><?xml version="1.0" encoding="utf-8"?>
<ds:datastoreItem xmlns:ds="http://schemas.openxmlformats.org/officeDocument/2006/customXml" ds:itemID="{5EF4BCCF-1CD0-4967-AB84-39DEC3B49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01 – Total employment rate in rural areas in 2019</dc:title>
  <dc:creator/>
  <cp:lastModifiedBy/>
  <dcterms:created xsi:type="dcterms:W3CDTF">2022-06-13T14:12:47Z</dcterms:created>
  <dcterms:modified xsi:type="dcterms:W3CDTF">2022-06-13T14:12:56Z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